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2" sheetId="1" r:id="rId1"/>
  </sheets>
  <definedNames>
    <definedName name="_xlfn.BAHTTEXT" hidden="1">#NAME?</definedName>
    <definedName name="_xlnm.Print_Area" localSheetId="0">'Sheet2'!$B$2:$AN$27</definedName>
  </definedNames>
  <calcPr fullCalcOnLoad="1"/>
</workbook>
</file>

<file path=xl/sharedStrings.xml><?xml version="1.0" encoding="utf-8"?>
<sst xmlns="http://schemas.openxmlformats.org/spreadsheetml/2006/main" count="26" uniqueCount="26">
  <si>
    <t>ชื่อ  -  สกุล</t>
  </si>
  <si>
    <t>ลำดับที่</t>
  </si>
  <si>
    <t>วันที่ที่ปฎิบัติงานนอกเวลาราชการ</t>
  </si>
  <si>
    <t>วันปกติ</t>
  </si>
  <si>
    <t>วันหยุด</t>
  </si>
  <si>
    <t>จำนวนเงิน</t>
  </si>
  <si>
    <t>วันเดือนปี</t>
  </si>
  <si>
    <t>ลายมือชื่อ</t>
  </si>
  <si>
    <t>หมายเหตุ</t>
  </si>
  <si>
    <t>หลักฐานการจ่ายเงินค่าตอบแทนการปฎิบัติงานนอกเวลาราชการ</t>
  </si>
  <si>
    <t>รวมเงินจ่ายทั้งสิ้น   (ตัวอักษร)</t>
  </si>
  <si>
    <t>ขอรับรองว่าผู้มีรายชื่อข้างต้น  ปฏิบัติงานนอกเวลาจริง</t>
  </si>
  <si>
    <t>รวมเวลาปฏิบัติงาน</t>
  </si>
  <si>
    <t>รวม</t>
  </si>
  <si>
    <t>ที่รับเงิน</t>
  </si>
  <si>
    <t>ผู้รับเงิน</t>
  </si>
  <si>
    <t>ผู้จ่ายเงิน</t>
  </si>
  <si>
    <t xml:space="preserve">ลงชื่อ                                                                                                                                                                                                   </t>
  </si>
  <si>
    <t xml:space="preserve">ลายมือชื่อ </t>
  </si>
  <si>
    <t xml:space="preserve">เบิกตามฎีกาที่                              ลงวันที่          </t>
  </si>
  <si>
    <t>(...............................................)</t>
  </si>
  <si>
    <t>ตำแหน่ง.......................................</t>
  </si>
  <si>
    <t>(............................................)</t>
  </si>
  <si>
    <t>ตำแหน่ง................................</t>
  </si>
  <si>
    <t>ผู้ควบคุมการปฏิบัติงาน</t>
  </si>
  <si>
    <t>ชื่อส่วนราชการ        คณะมนุษยศาสตร์        จังหวัด     เชียงใหม่                 ประจำเดือน  ตุลาคม 2563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</si>
</sst>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d\ \ด\ด\ด\ \b\b"/>
    <numFmt numFmtId="200" formatCode="m/d/yy"/>
    <numFmt numFmtId="201" formatCode="mm/dd/yy"/>
    <numFmt numFmtId="202" formatCode="\ว\ \ด\ด\ด\ \ป\ป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mmm\-yyyy"/>
  </numFmts>
  <fonts count="44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9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3" fontId="6" fillId="0" borderId="16" xfId="42" applyFont="1" applyBorder="1" applyAlignment="1">
      <alignment vertical="center"/>
    </xf>
    <xf numFmtId="15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15" fontId="6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3" fontId="6" fillId="0" borderId="21" xfId="42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3" fontId="6" fillId="0" borderId="28" xfId="42" applyFont="1" applyBorder="1" applyAlignment="1">
      <alignment vertical="center"/>
    </xf>
    <xf numFmtId="15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43" fontId="6" fillId="0" borderId="32" xfId="42" applyFont="1" applyBorder="1" applyAlignment="1">
      <alignment vertical="center"/>
    </xf>
    <xf numFmtId="15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43" fontId="5" fillId="0" borderId="0" xfId="42" applyFont="1" applyBorder="1" applyAlignment="1">
      <alignment vertical="center"/>
    </xf>
    <xf numFmtId="199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42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9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9" fillId="0" borderId="33" xfId="0" applyNumberFormat="1" applyFont="1" applyBorder="1" applyAlignment="1">
      <alignment horizontal="center" vertical="center"/>
    </xf>
    <xf numFmtId="43" fontId="9" fillId="0" borderId="34" xfId="0" applyNumberFormat="1" applyFont="1" applyBorder="1" applyAlignment="1">
      <alignment horizontal="center" vertical="center"/>
    </xf>
    <xf numFmtId="43" fontId="9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3" fontId="6" fillId="0" borderId="10" xfId="42" applyFont="1" applyBorder="1" applyAlignment="1">
      <alignment horizontal="center" vertical="center"/>
    </xf>
    <xf numFmtId="43" fontId="6" fillId="0" borderId="14" xfId="42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textRotation="90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textRotation="90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27"/>
  <sheetViews>
    <sheetView showGridLines="0" tabSelected="1" view="pageBreakPreview" zoomScale="120" zoomScaleNormal="120" zoomScaleSheetLayoutView="120" zoomScalePageLayoutView="0" workbookViewId="0" topLeftCell="A1">
      <selection activeCell="AK21" sqref="AK21"/>
    </sheetView>
  </sheetViews>
  <sheetFormatPr defaultColWidth="9.140625" defaultRowHeight="21.75"/>
  <cols>
    <col min="1" max="1" width="5.57421875" style="1" customWidth="1"/>
    <col min="2" max="2" width="4.00390625" style="1" customWidth="1"/>
    <col min="3" max="3" width="24.8515625" style="1" customWidth="1"/>
    <col min="4" max="34" width="2.28125" style="1" customWidth="1"/>
    <col min="35" max="36" width="7.140625" style="4" customWidth="1"/>
    <col min="37" max="37" width="10.57421875" style="3" customWidth="1"/>
    <col min="38" max="38" width="10.28125" style="2" bestFit="1" customWidth="1"/>
    <col min="39" max="39" width="9.8515625" style="1" customWidth="1"/>
    <col min="40" max="16384" width="9.140625" style="1" customWidth="1"/>
  </cols>
  <sheetData>
    <row r="1" ht="30" customHeight="1"/>
    <row r="2" spans="2:40" s="5" customFormat="1" ht="21">
      <c r="B2" s="79" t="s">
        <v>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2:40" s="5" customFormat="1" ht="21">
      <c r="B3" s="79" t="s">
        <v>25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2:40" s="5" customFormat="1" ht="21.75" thickBot="1">
      <c r="B4" s="72" t="s">
        <v>19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2:40" s="5" customFormat="1" ht="19.5" customHeight="1">
      <c r="B5" s="80" t="s">
        <v>1</v>
      </c>
      <c r="C5" s="82" t="s">
        <v>0</v>
      </c>
      <c r="D5" s="84" t="s">
        <v>2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6"/>
      <c r="AI5" s="87" t="s">
        <v>12</v>
      </c>
      <c r="AJ5" s="87"/>
      <c r="AK5" s="90" t="s">
        <v>5</v>
      </c>
      <c r="AL5" s="7" t="s">
        <v>6</v>
      </c>
      <c r="AM5" s="8" t="s">
        <v>7</v>
      </c>
      <c r="AN5" s="88" t="s">
        <v>8</v>
      </c>
    </row>
    <row r="6" spans="2:40" s="5" customFormat="1" ht="21.75" thickBot="1">
      <c r="B6" s="81"/>
      <c r="C6" s="83"/>
      <c r="D6" s="9">
        <v>1</v>
      </c>
      <c r="E6" s="10">
        <v>2</v>
      </c>
      <c r="F6" s="94">
        <v>3</v>
      </c>
      <c r="G6" s="94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94">
        <v>10</v>
      </c>
      <c r="N6" s="94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94">
        <v>17</v>
      </c>
      <c r="U6" s="94">
        <v>18</v>
      </c>
      <c r="V6" s="10">
        <v>19</v>
      </c>
      <c r="W6" s="10">
        <v>20</v>
      </c>
      <c r="X6" s="10">
        <v>21</v>
      </c>
      <c r="Y6" s="10">
        <v>22</v>
      </c>
      <c r="Z6" s="10">
        <v>23</v>
      </c>
      <c r="AA6" s="94">
        <v>24</v>
      </c>
      <c r="AB6" s="94">
        <v>25</v>
      </c>
      <c r="AC6" s="11">
        <v>26</v>
      </c>
      <c r="AD6" s="11">
        <v>27</v>
      </c>
      <c r="AE6" s="11">
        <v>28</v>
      </c>
      <c r="AF6" s="11">
        <v>29</v>
      </c>
      <c r="AG6" s="11">
        <v>30</v>
      </c>
      <c r="AH6" s="100">
        <v>31</v>
      </c>
      <c r="AI6" s="12" t="s">
        <v>3</v>
      </c>
      <c r="AJ6" s="13" t="s">
        <v>4</v>
      </c>
      <c r="AK6" s="91"/>
      <c r="AL6" s="14" t="s">
        <v>14</v>
      </c>
      <c r="AM6" s="15" t="s">
        <v>15</v>
      </c>
      <c r="AN6" s="89"/>
    </row>
    <row r="7" spans="2:40" s="5" customFormat="1" ht="21">
      <c r="B7" s="16">
        <v>1</v>
      </c>
      <c r="C7" s="17"/>
      <c r="D7" s="18"/>
      <c r="E7" s="19"/>
      <c r="F7" s="95"/>
      <c r="G7" s="96"/>
      <c r="H7" s="19"/>
      <c r="I7" s="20"/>
      <c r="J7" s="20"/>
      <c r="K7" s="20"/>
      <c r="L7" s="19"/>
      <c r="M7" s="95"/>
      <c r="N7" s="95"/>
      <c r="O7" s="19"/>
      <c r="P7" s="19"/>
      <c r="Q7" s="19"/>
      <c r="R7" s="19"/>
      <c r="S7" s="19"/>
      <c r="T7" s="95"/>
      <c r="U7" s="95"/>
      <c r="V7" s="19"/>
      <c r="W7" s="19"/>
      <c r="X7" s="19"/>
      <c r="Y7" s="19"/>
      <c r="Z7" s="19"/>
      <c r="AA7" s="96"/>
      <c r="AB7" s="96"/>
      <c r="AC7" s="21"/>
      <c r="AD7" s="21"/>
      <c r="AE7" s="22"/>
      <c r="AF7" s="21"/>
      <c r="AG7" s="21"/>
      <c r="AH7" s="101"/>
      <c r="AI7" s="23"/>
      <c r="AJ7" s="24"/>
      <c r="AK7" s="25">
        <f>AI7*50+AJ7*60</f>
        <v>0</v>
      </c>
      <c r="AL7" s="26"/>
      <c r="AM7" s="27"/>
      <c r="AN7" s="28"/>
    </row>
    <row r="8" spans="2:40" s="5" customFormat="1" ht="21">
      <c r="B8" s="16">
        <v>2</v>
      </c>
      <c r="C8" s="17"/>
      <c r="D8" s="18"/>
      <c r="E8" s="19"/>
      <c r="F8" s="95"/>
      <c r="G8" s="96"/>
      <c r="H8" s="19"/>
      <c r="I8" s="20"/>
      <c r="J8" s="20"/>
      <c r="K8" s="20"/>
      <c r="L8" s="19"/>
      <c r="M8" s="95"/>
      <c r="N8" s="95"/>
      <c r="O8" s="19"/>
      <c r="P8" s="19"/>
      <c r="Q8" s="19"/>
      <c r="R8" s="19"/>
      <c r="S8" s="19"/>
      <c r="T8" s="95"/>
      <c r="U8" s="95"/>
      <c r="V8" s="19"/>
      <c r="W8" s="19"/>
      <c r="X8" s="19"/>
      <c r="Y8" s="19"/>
      <c r="Z8" s="19"/>
      <c r="AA8" s="95"/>
      <c r="AB8" s="95"/>
      <c r="AC8" s="21"/>
      <c r="AD8" s="21"/>
      <c r="AE8" s="21"/>
      <c r="AF8" s="21"/>
      <c r="AG8" s="21"/>
      <c r="AH8" s="101"/>
      <c r="AI8" s="29"/>
      <c r="AJ8" s="30"/>
      <c r="AK8" s="25">
        <f aca="true" t="shared" si="0" ref="AK8:AK14">AI8*50+AJ8*60</f>
        <v>0</v>
      </c>
      <c r="AL8" s="26"/>
      <c r="AM8" s="27"/>
      <c r="AN8" s="28"/>
    </row>
    <row r="9" spans="2:40" s="5" customFormat="1" ht="21">
      <c r="B9" s="16">
        <v>3</v>
      </c>
      <c r="C9" s="17"/>
      <c r="D9" s="18"/>
      <c r="E9" s="19"/>
      <c r="F9" s="95"/>
      <c r="G9" s="96"/>
      <c r="H9" s="19"/>
      <c r="I9" s="20"/>
      <c r="J9" s="19"/>
      <c r="K9" s="19"/>
      <c r="L9" s="19"/>
      <c r="M9" s="95"/>
      <c r="N9" s="95"/>
      <c r="O9" s="19"/>
      <c r="P9" s="19"/>
      <c r="Q9" s="19"/>
      <c r="R9" s="19"/>
      <c r="S9" s="19"/>
      <c r="T9" s="95"/>
      <c r="U9" s="95"/>
      <c r="V9" s="19"/>
      <c r="W9" s="19"/>
      <c r="X9" s="19"/>
      <c r="Y9" s="19"/>
      <c r="Z9" s="19"/>
      <c r="AA9" s="95"/>
      <c r="AB9" s="95"/>
      <c r="AC9" s="21"/>
      <c r="AD9" s="21"/>
      <c r="AE9" s="21"/>
      <c r="AF9" s="21"/>
      <c r="AG9" s="21"/>
      <c r="AH9" s="101"/>
      <c r="AI9" s="23"/>
      <c r="AJ9" s="30"/>
      <c r="AK9" s="25">
        <f t="shared" si="0"/>
        <v>0</v>
      </c>
      <c r="AL9" s="26"/>
      <c r="AM9" s="27"/>
      <c r="AN9" s="28"/>
    </row>
    <row r="10" spans="2:40" s="5" customFormat="1" ht="21">
      <c r="B10" s="16">
        <v>4</v>
      </c>
      <c r="C10" s="31"/>
      <c r="D10" s="32"/>
      <c r="E10" s="33"/>
      <c r="F10" s="97"/>
      <c r="G10" s="95"/>
      <c r="H10" s="19"/>
      <c r="I10" s="20"/>
      <c r="J10" s="33"/>
      <c r="K10" s="33"/>
      <c r="L10" s="33"/>
      <c r="M10" s="95"/>
      <c r="N10" s="95"/>
      <c r="O10" s="33"/>
      <c r="P10" s="19"/>
      <c r="Q10" s="19"/>
      <c r="R10" s="33"/>
      <c r="S10" s="19"/>
      <c r="T10" s="97"/>
      <c r="U10" s="95"/>
      <c r="V10" s="33"/>
      <c r="W10" s="19"/>
      <c r="X10" s="33"/>
      <c r="Y10" s="19"/>
      <c r="Z10" s="33"/>
      <c r="AA10" s="97"/>
      <c r="AB10" s="97"/>
      <c r="AC10" s="34"/>
      <c r="AD10" s="34"/>
      <c r="AE10" s="21"/>
      <c r="AF10" s="21"/>
      <c r="AG10" s="34"/>
      <c r="AH10" s="101"/>
      <c r="AI10" s="35"/>
      <c r="AJ10" s="36"/>
      <c r="AK10" s="25">
        <f t="shared" si="0"/>
        <v>0</v>
      </c>
      <c r="AL10" s="26"/>
      <c r="AM10" s="37"/>
      <c r="AN10" s="38"/>
    </row>
    <row r="11" spans="2:40" s="5" customFormat="1" ht="21">
      <c r="B11" s="16">
        <v>5</v>
      </c>
      <c r="C11" s="31"/>
      <c r="D11" s="18"/>
      <c r="E11" s="19"/>
      <c r="F11" s="95"/>
      <c r="G11" s="95"/>
      <c r="H11" s="19"/>
      <c r="I11" s="19"/>
      <c r="J11" s="19"/>
      <c r="K11" s="19"/>
      <c r="L11" s="19"/>
      <c r="M11" s="95"/>
      <c r="N11" s="95"/>
      <c r="O11" s="19"/>
      <c r="P11" s="19"/>
      <c r="Q11" s="33"/>
      <c r="R11" s="33"/>
      <c r="S11" s="33"/>
      <c r="T11" s="97"/>
      <c r="U11" s="95"/>
      <c r="V11" s="33"/>
      <c r="W11" s="33"/>
      <c r="X11" s="33"/>
      <c r="Y11" s="33"/>
      <c r="Z11" s="39"/>
      <c r="AA11" s="97"/>
      <c r="AB11" s="97"/>
      <c r="AC11" s="34"/>
      <c r="AD11" s="34"/>
      <c r="AE11" s="34"/>
      <c r="AF11" s="34"/>
      <c r="AG11" s="34"/>
      <c r="AH11" s="102"/>
      <c r="AI11" s="35"/>
      <c r="AJ11" s="40"/>
      <c r="AK11" s="25">
        <f t="shared" si="0"/>
        <v>0</v>
      </c>
      <c r="AL11" s="41"/>
      <c r="AM11" s="37"/>
      <c r="AN11" s="38"/>
    </row>
    <row r="12" spans="2:40" s="5" customFormat="1" ht="21">
      <c r="B12" s="16">
        <v>6</v>
      </c>
      <c r="C12" s="17"/>
      <c r="D12" s="18"/>
      <c r="E12" s="19"/>
      <c r="F12" s="95"/>
      <c r="G12" s="95"/>
      <c r="H12" s="19"/>
      <c r="I12" s="19"/>
      <c r="J12" s="19"/>
      <c r="K12" s="42"/>
      <c r="L12" s="42"/>
      <c r="M12" s="99"/>
      <c r="N12" s="97"/>
      <c r="O12" s="33"/>
      <c r="P12" s="33"/>
      <c r="Q12" s="33"/>
      <c r="R12" s="19"/>
      <c r="S12" s="19"/>
      <c r="T12" s="97"/>
      <c r="U12" s="95"/>
      <c r="V12" s="33"/>
      <c r="W12" s="33"/>
      <c r="X12" s="19"/>
      <c r="Y12" s="19"/>
      <c r="Z12" s="19"/>
      <c r="AA12" s="97"/>
      <c r="AB12" s="97"/>
      <c r="AC12" s="34"/>
      <c r="AD12" s="34"/>
      <c r="AE12" s="34"/>
      <c r="AF12" s="21"/>
      <c r="AG12" s="34"/>
      <c r="AH12" s="102"/>
      <c r="AI12" s="35"/>
      <c r="AJ12" s="40"/>
      <c r="AK12" s="25">
        <f t="shared" si="0"/>
        <v>0</v>
      </c>
      <c r="AL12" s="41"/>
      <c r="AM12" s="37"/>
      <c r="AN12" s="38"/>
    </row>
    <row r="13" spans="2:40" s="5" customFormat="1" ht="21">
      <c r="B13" s="16">
        <v>7</v>
      </c>
      <c r="C13" s="31"/>
      <c r="D13" s="43"/>
      <c r="E13" s="20"/>
      <c r="F13" s="96"/>
      <c r="G13" s="96"/>
      <c r="H13" s="19"/>
      <c r="I13" s="19"/>
      <c r="J13" s="20"/>
      <c r="K13" s="19"/>
      <c r="L13" s="19"/>
      <c r="M13" s="95"/>
      <c r="N13" s="97"/>
      <c r="O13" s="33"/>
      <c r="P13" s="33"/>
      <c r="Q13" s="33"/>
      <c r="R13" s="33"/>
      <c r="S13" s="33"/>
      <c r="T13" s="97"/>
      <c r="U13" s="97"/>
      <c r="V13" s="33"/>
      <c r="W13" s="33"/>
      <c r="X13" s="33"/>
      <c r="Y13" s="33"/>
      <c r="Z13" s="39"/>
      <c r="AA13" s="97"/>
      <c r="AB13" s="97"/>
      <c r="AC13" s="34"/>
      <c r="AD13" s="34"/>
      <c r="AE13" s="34"/>
      <c r="AF13" s="34"/>
      <c r="AG13" s="34"/>
      <c r="AH13" s="102"/>
      <c r="AI13" s="40"/>
      <c r="AJ13" s="35"/>
      <c r="AK13" s="25">
        <f t="shared" si="0"/>
        <v>0</v>
      </c>
      <c r="AL13" s="41"/>
      <c r="AM13" s="37"/>
      <c r="AN13" s="38"/>
    </row>
    <row r="14" spans="2:40" s="5" customFormat="1" ht="21">
      <c r="B14" s="16">
        <v>8</v>
      </c>
      <c r="C14" s="17"/>
      <c r="D14" s="18"/>
      <c r="E14" s="19"/>
      <c r="F14" s="95"/>
      <c r="G14" s="95"/>
      <c r="H14" s="19"/>
      <c r="I14" s="19"/>
      <c r="J14" s="19"/>
      <c r="K14" s="19"/>
      <c r="L14" s="19"/>
      <c r="M14" s="95"/>
      <c r="N14" s="95"/>
      <c r="O14" s="33"/>
      <c r="P14" s="33"/>
      <c r="Q14" s="33"/>
      <c r="R14" s="33"/>
      <c r="S14" s="33"/>
      <c r="T14" s="97"/>
      <c r="U14" s="97"/>
      <c r="V14" s="33"/>
      <c r="W14" s="33"/>
      <c r="X14" s="33"/>
      <c r="Y14" s="33"/>
      <c r="Z14" s="39"/>
      <c r="AA14" s="97"/>
      <c r="AB14" s="97"/>
      <c r="AC14" s="34"/>
      <c r="AD14" s="34"/>
      <c r="AE14" s="34"/>
      <c r="AF14" s="34"/>
      <c r="AG14" s="34"/>
      <c r="AH14" s="102"/>
      <c r="AI14" s="35"/>
      <c r="AJ14" s="35"/>
      <c r="AK14" s="25">
        <f t="shared" si="0"/>
        <v>0</v>
      </c>
      <c r="AL14" s="41"/>
      <c r="AM14" s="37"/>
      <c r="AN14" s="38"/>
    </row>
    <row r="15" spans="2:40" s="5" customFormat="1" ht="21">
      <c r="B15" s="16">
        <v>9</v>
      </c>
      <c r="C15" s="31"/>
      <c r="D15" s="32"/>
      <c r="E15" s="33"/>
      <c r="F15" s="97"/>
      <c r="G15" s="97"/>
      <c r="H15" s="33"/>
      <c r="I15" s="33"/>
      <c r="J15" s="33"/>
      <c r="K15" s="33"/>
      <c r="L15" s="33"/>
      <c r="M15" s="97"/>
      <c r="N15" s="97"/>
      <c r="O15" s="33"/>
      <c r="P15" s="33"/>
      <c r="Q15" s="33"/>
      <c r="R15" s="33"/>
      <c r="S15" s="33"/>
      <c r="T15" s="97"/>
      <c r="U15" s="97"/>
      <c r="V15" s="33"/>
      <c r="W15" s="33"/>
      <c r="X15" s="33"/>
      <c r="Y15" s="33"/>
      <c r="Z15" s="39"/>
      <c r="AA15" s="97"/>
      <c r="AB15" s="97"/>
      <c r="AC15" s="34"/>
      <c r="AD15" s="34"/>
      <c r="AE15" s="34"/>
      <c r="AF15" s="34"/>
      <c r="AG15" s="34"/>
      <c r="AH15" s="102"/>
      <c r="AI15" s="35"/>
      <c r="AJ15" s="35"/>
      <c r="AK15" s="44"/>
      <c r="AL15" s="41"/>
      <c r="AM15" s="37"/>
      <c r="AN15" s="38"/>
    </row>
    <row r="16" spans="2:40" s="5" customFormat="1" ht="21.75" thickBot="1">
      <c r="B16" s="16">
        <v>10</v>
      </c>
      <c r="C16" s="45"/>
      <c r="D16" s="46"/>
      <c r="E16" s="47"/>
      <c r="F16" s="98"/>
      <c r="G16" s="98"/>
      <c r="H16" s="47"/>
      <c r="I16" s="47"/>
      <c r="J16" s="47"/>
      <c r="K16" s="47"/>
      <c r="L16" s="47"/>
      <c r="M16" s="98"/>
      <c r="N16" s="98"/>
      <c r="O16" s="47"/>
      <c r="P16" s="47"/>
      <c r="Q16" s="47"/>
      <c r="R16" s="47"/>
      <c r="S16" s="47"/>
      <c r="T16" s="98"/>
      <c r="U16" s="98"/>
      <c r="V16" s="47"/>
      <c r="W16" s="47"/>
      <c r="X16" s="47"/>
      <c r="Y16" s="47"/>
      <c r="Z16" s="48"/>
      <c r="AA16" s="98"/>
      <c r="AB16" s="98"/>
      <c r="AC16" s="49"/>
      <c r="AD16" s="49"/>
      <c r="AE16" s="49"/>
      <c r="AF16" s="49"/>
      <c r="AG16" s="49"/>
      <c r="AH16" s="103"/>
      <c r="AI16" s="12"/>
      <c r="AJ16" s="12"/>
      <c r="AK16" s="50"/>
      <c r="AL16" s="51"/>
      <c r="AM16" s="52"/>
      <c r="AN16" s="53"/>
    </row>
    <row r="17" spans="2:40" s="5" customFormat="1" ht="21.75" thickBo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 t="s">
        <v>13</v>
      </c>
      <c r="AG17" s="56"/>
      <c r="AH17" s="55"/>
      <c r="AI17" s="57">
        <f>SUM(AI7:AI16)</f>
        <v>0</v>
      </c>
      <c r="AJ17" s="58">
        <f>SUM(AJ7:AJ16)</f>
        <v>0</v>
      </c>
      <c r="AK17" s="59">
        <f>SUM(AK7:AK16)</f>
        <v>0</v>
      </c>
      <c r="AL17" s="60"/>
      <c r="AM17" s="55"/>
      <c r="AN17" s="56"/>
    </row>
    <row r="18" spans="2:40" s="5" customFormat="1" ht="21.75" thickBo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72"/>
      <c r="AB18" s="72"/>
      <c r="AC18" s="72"/>
      <c r="AD18" s="72"/>
      <c r="AE18" s="72"/>
      <c r="AF18" s="72"/>
      <c r="AG18" s="72"/>
      <c r="AH18" s="72"/>
      <c r="AI18" s="72"/>
      <c r="AJ18" s="62"/>
      <c r="AK18" s="63"/>
      <c r="AL18" s="64"/>
      <c r="AM18" s="61"/>
      <c r="AN18" s="61"/>
    </row>
    <row r="19" spans="2:40" s="5" customFormat="1" ht="21.75" thickBot="1">
      <c r="B19" s="61"/>
      <c r="C19" s="65" t="s">
        <v>10</v>
      </c>
      <c r="D19" s="66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61"/>
      <c r="AH19" s="61"/>
      <c r="AI19" s="62"/>
      <c r="AJ19" s="62"/>
      <c r="AK19" s="67"/>
      <c r="AL19" s="64"/>
      <c r="AM19" s="61"/>
      <c r="AN19" s="61"/>
    </row>
    <row r="20" spans="2:40" s="5" customFormat="1" ht="21">
      <c r="B20" s="61"/>
      <c r="C20" s="73" t="s">
        <v>11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62"/>
      <c r="AK20" s="67"/>
      <c r="AL20" s="64"/>
      <c r="AM20" s="61"/>
      <c r="AN20" s="61"/>
    </row>
    <row r="21" spans="2:40" s="5" customFormat="1" ht="21">
      <c r="B21" s="61"/>
      <c r="C21" s="68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2"/>
      <c r="AJ21" s="62"/>
      <c r="AK21" s="67"/>
      <c r="AL21" s="64"/>
      <c r="AM21" s="61"/>
      <c r="AN21" s="61"/>
    </row>
    <row r="22" spans="2:40" s="5" customFormat="1" ht="21" hidden="1">
      <c r="B22" s="61"/>
      <c r="C22" s="61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61"/>
      <c r="R22" s="61"/>
      <c r="S22" s="74"/>
      <c r="T22" s="74"/>
      <c r="U22" s="74"/>
      <c r="V22" s="74"/>
      <c r="W22" s="74"/>
      <c r="X22" s="74"/>
      <c r="Y22" s="74"/>
      <c r="Z22" s="61"/>
      <c r="AA22" s="61"/>
      <c r="AB22" s="75"/>
      <c r="AC22" s="75"/>
      <c r="AD22" s="75"/>
      <c r="AE22" s="61"/>
      <c r="AF22" s="74"/>
      <c r="AG22" s="74"/>
      <c r="AH22" s="74"/>
      <c r="AI22" s="74"/>
      <c r="AJ22" s="74"/>
      <c r="AK22" s="74"/>
      <c r="AL22" s="70"/>
      <c r="AM22" s="61"/>
      <c r="AN22" s="61"/>
    </row>
    <row r="23" spans="2:40" s="5" customFormat="1" ht="21">
      <c r="B23" s="61"/>
      <c r="C23" s="61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1"/>
      <c r="R23" s="61"/>
      <c r="S23" s="66"/>
      <c r="T23" s="66"/>
      <c r="U23" s="66"/>
      <c r="V23" s="66"/>
      <c r="W23" s="66"/>
      <c r="X23" s="66"/>
      <c r="Y23" s="66"/>
      <c r="Z23" s="61"/>
      <c r="AA23" s="61"/>
      <c r="AB23" s="69"/>
      <c r="AC23" s="69"/>
      <c r="AD23" s="69"/>
      <c r="AE23" s="61"/>
      <c r="AF23" s="66"/>
      <c r="AG23" s="66"/>
      <c r="AH23" s="66"/>
      <c r="AI23" s="66"/>
      <c r="AJ23" s="66"/>
      <c r="AK23" s="66"/>
      <c r="AL23" s="70"/>
      <c r="AM23" s="61"/>
      <c r="AN23" s="61"/>
    </row>
    <row r="24" spans="2:40" s="6" customFormat="1" ht="23.25">
      <c r="B24" s="71"/>
      <c r="C24" s="73" t="s">
        <v>17</v>
      </c>
      <c r="D24" s="73"/>
      <c r="E24" s="73"/>
      <c r="F24" s="68" t="s">
        <v>24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93" t="s">
        <v>18</v>
      </c>
      <c r="AI24" s="93"/>
      <c r="AJ24" s="93"/>
      <c r="AK24" s="93"/>
      <c r="AL24" s="93"/>
      <c r="AM24" s="68" t="s">
        <v>16</v>
      </c>
      <c r="AN24" s="71"/>
    </row>
    <row r="25" spans="2:40" s="5" customFormat="1" ht="21">
      <c r="B25" s="61"/>
      <c r="C25" s="92" t="s">
        <v>20</v>
      </c>
      <c r="D25" s="92"/>
      <c r="E25" s="92"/>
      <c r="F25" s="9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6"/>
      <c r="T25" s="66"/>
      <c r="U25" s="66"/>
      <c r="V25" s="66"/>
      <c r="W25" s="66"/>
      <c r="X25" s="66"/>
      <c r="Y25" s="66"/>
      <c r="Z25" s="61"/>
      <c r="AA25" s="61"/>
      <c r="AB25" s="66"/>
      <c r="AC25" s="66"/>
      <c r="AD25" s="66"/>
      <c r="AE25" s="61"/>
      <c r="AF25" s="61"/>
      <c r="AG25" s="61"/>
      <c r="AH25" s="61"/>
      <c r="AI25" s="62"/>
      <c r="AJ25" s="93" t="s">
        <v>22</v>
      </c>
      <c r="AK25" s="93"/>
      <c r="AL25" s="93"/>
      <c r="AM25" s="61"/>
      <c r="AN25" s="61"/>
    </row>
    <row r="26" spans="2:40" s="5" customFormat="1" ht="21">
      <c r="B26" s="61"/>
      <c r="C26" s="92" t="s">
        <v>21</v>
      </c>
      <c r="D26" s="92"/>
      <c r="E26" s="9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2"/>
      <c r="AJ26" s="93" t="s">
        <v>23</v>
      </c>
      <c r="AK26" s="93"/>
      <c r="AL26" s="93"/>
      <c r="AM26" s="61"/>
      <c r="AN26" s="61"/>
    </row>
    <row r="27" spans="2:40" s="5" customFormat="1" ht="2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2"/>
      <c r="AJ27" s="62"/>
      <c r="AK27" s="67"/>
      <c r="AL27" s="64"/>
      <c r="AM27" s="61"/>
      <c r="AN27" s="61"/>
    </row>
  </sheetData>
  <sheetProtection/>
  <mergeCells count="23">
    <mergeCell ref="C25:F25"/>
    <mergeCell ref="C26:E26"/>
    <mergeCell ref="AJ25:AL25"/>
    <mergeCell ref="AH24:AI24"/>
    <mergeCell ref="C24:E24"/>
    <mergeCell ref="AJ24:AL24"/>
    <mergeCell ref="AJ26:AL26"/>
    <mergeCell ref="B2:AN2"/>
    <mergeCell ref="B3:AN3"/>
    <mergeCell ref="B4:AN4"/>
    <mergeCell ref="B5:B6"/>
    <mergeCell ref="C5:C6"/>
    <mergeCell ref="D5:AH5"/>
    <mergeCell ref="AI5:AJ5"/>
    <mergeCell ref="AN5:AN6"/>
    <mergeCell ref="AK5:AK6"/>
    <mergeCell ref="AA18:AI18"/>
    <mergeCell ref="C20:U20"/>
    <mergeCell ref="D22:P22"/>
    <mergeCell ref="S22:Y22"/>
    <mergeCell ref="AB22:AD22"/>
    <mergeCell ref="AF22:AK22"/>
    <mergeCell ref="E19:AF19"/>
  </mergeCells>
  <printOptions/>
  <pageMargins left="0.393700787401575" right="0.196850393700787" top="0.3" bottom="0.3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saithong</dc:creator>
  <cp:keywords/>
  <dc:description/>
  <cp:lastModifiedBy>ACER</cp:lastModifiedBy>
  <cp:lastPrinted>2015-09-29T08:31:43Z</cp:lastPrinted>
  <dcterms:created xsi:type="dcterms:W3CDTF">2000-04-04T06:22:38Z</dcterms:created>
  <dcterms:modified xsi:type="dcterms:W3CDTF">2020-09-25T02:55:45Z</dcterms:modified>
  <cp:category/>
  <cp:version/>
  <cp:contentType/>
  <cp:contentStatus/>
</cp:coreProperties>
</file>